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45" windowHeight="5565"/>
  </bookViews>
  <sheets>
    <sheet name="Sayfa1" sheetId="1" r:id="rId1"/>
  </sheets>
  <definedNames>
    <definedName name="_xlnm.Print_Area" localSheetId="0">Sayfa1!$A$1:$AR$43</definedName>
  </definedNames>
  <calcPr calcId="152511"/>
</workbook>
</file>

<file path=xl/calcChain.xml><?xml version="1.0" encoding="utf-8"?>
<calcChain xmlns="http://schemas.openxmlformats.org/spreadsheetml/2006/main">
  <c r="AS7" i="1" l="1"/>
</calcChain>
</file>

<file path=xl/sharedStrings.xml><?xml version="1.0" encoding="utf-8"?>
<sst xmlns="http://schemas.openxmlformats.org/spreadsheetml/2006/main" count="67" uniqueCount="42">
  <si>
    <t>Ek:1 Sözleşmeli İşçi Devam Devamsızlık Çizelgesi Bu Çizelge Her Ayın İlk Haftası İlgili Birime Verilmek Üzere Kurum Amiri Tatafından İşçiye İmzalatılıp Teslim Edilmelidir.</t>
  </si>
  <si>
    <t>TC KİMLİK NUMARASI</t>
  </si>
  <si>
    <t>ADI SOYADI</t>
  </si>
  <si>
    <t>S.NO</t>
  </si>
  <si>
    <t>Ç=ÇALIŞMAGÜN</t>
  </si>
  <si>
    <t>R=RESMİ TATİL</t>
  </si>
  <si>
    <t>İ=İZİN</t>
  </si>
  <si>
    <t>R=RAPORLU</t>
  </si>
  <si>
    <t>G=GELMEDİ</t>
  </si>
  <si>
    <t>T=TOPLAM</t>
  </si>
  <si>
    <t>OKULU</t>
  </si>
  <si>
    <t>ÜNVANI</t>
  </si>
  <si>
    <t>SÖZLEŞMELİ İŞÇİ</t>
  </si>
  <si>
    <t>KURUMU: İL MİLLİ EĞİTİM MÜDÜRLÜĞÜ</t>
  </si>
  <si>
    <t>YILI</t>
  </si>
  <si>
    <t>DÖNEMİ</t>
  </si>
  <si>
    <t>AYI</t>
  </si>
  <si>
    <t xml:space="preserve">                                             MİLLİ EĞİTİM MÜDÜRLÜĞÜ SÖZLEŞMELİ  İŞÇİ AYLIK PUANTAJ TABLOSU </t>
  </si>
  <si>
    <t>MART</t>
  </si>
  <si>
    <t>OCAK</t>
  </si>
  <si>
    <t>ŞUBAT</t>
  </si>
  <si>
    <t>MAYIS</t>
  </si>
  <si>
    <t>TEMMUZ</t>
  </si>
  <si>
    <t>NISAN</t>
  </si>
  <si>
    <t>AĞUSTOS</t>
  </si>
  <si>
    <t>EYLÜL</t>
  </si>
  <si>
    <t>EKIM</t>
  </si>
  <si>
    <t>KASIM</t>
  </si>
  <si>
    <t>ARALIK</t>
  </si>
  <si>
    <t>HAZİRAN</t>
  </si>
  <si>
    <t xml:space="preserve">DÜZENLEYEN YETKİLİNİN:
ADI SOYADI:
ÜNVANI:                                                                                                                                                   </t>
  </si>
  <si>
    <t xml:space="preserve">ONAYLAYAN BİRİM AMİRİ
ADI SOYADI:
 ÜNVANI :
 MÜHÜR.                                                                          </t>
  </si>
  <si>
    <t>Salı</t>
  </si>
  <si>
    <t>Çarşamba</t>
  </si>
  <si>
    <t>Perşembe</t>
  </si>
  <si>
    <t>Cuma</t>
  </si>
  <si>
    <t>Cumartesi</t>
  </si>
  <si>
    <t>Pazar</t>
  </si>
  <si>
    <t>Pazartesi</t>
  </si>
  <si>
    <t>15/05/2018-14/06/2018</t>
  </si>
  <si>
    <t xml:space="preserve">             DÜZENLEME TARİHİ
                   15/06/2018</t>
  </si>
  <si>
    <t>YUKARIDA İSİMLERİ YAZILI BULUNAN SÖZLEŞMELİ İŞÇİLER  2018 YILI  15/05/2018 - 14/06/2018  DÖNEMİNDE PUANTAJDA BELİRTİLEN GÜNLERDE ÇALIŞMIŞTIR.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</si>
</sst>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11" xfId="0" applyFont="1" applyBorder="1" applyAlignment="1">
      <alignment horizontal="left" vertical="center" textRotation="90"/>
    </xf>
    <xf numFmtId="0" fontId="1" fillId="0" borderId="11" xfId="0" applyFont="1" applyBorder="1" applyAlignment="1">
      <alignment vertical="center" textRotation="90"/>
    </xf>
    <xf numFmtId="0" fontId="1" fillId="0" borderId="12" xfId="0" applyFont="1" applyFill="1" applyBorder="1" applyAlignment="1">
      <alignment horizontal="left" vertical="center" textRotation="90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5" fillId="0" borderId="10" xfId="0" applyFont="1" applyBorder="1" applyAlignment="1">
      <alignment horizontal="left" vertical="center" textRotation="90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6" xfId="0" applyBorder="1" applyAlignment="1"/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 textRotation="90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 wrapText="1" readingOrder="1"/>
    </xf>
    <xf numFmtId="0" fontId="0" fillId="0" borderId="3" xfId="0" applyBorder="1" applyAlignment="1">
      <alignment horizontal="left" vertical="center" wrapText="1" readingOrder="1"/>
    </xf>
    <xf numFmtId="0" fontId="0" fillId="0" borderId="4" xfId="0" applyBorder="1" applyAlignment="1">
      <alignment horizontal="left" vertical="center" wrapText="1" readingOrder="1"/>
    </xf>
    <xf numFmtId="0" fontId="0" fillId="0" borderId="5" xfId="0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6" xfId="0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wrapText="1" readingOrder="1"/>
    </xf>
    <xf numFmtId="0" fontId="0" fillId="0" borderId="8" xfId="0" applyBorder="1" applyAlignment="1">
      <alignment horizontal="left" vertical="center" wrapText="1" readingOrder="1"/>
    </xf>
    <xf numFmtId="0" fontId="0" fillId="0" borderId="9" xfId="0" applyBorder="1" applyAlignment="1">
      <alignment horizontal="left" vertical="center" wrapText="1" readingOrder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2" defaultPivotStyle="PivotStyleMedium9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76200</xdr:rowOff>
    </xdr:from>
    <xdr:to>
      <xdr:col>5</xdr:col>
      <xdr:colOff>157692</xdr:colOff>
      <xdr:row>6</xdr:row>
      <xdr:rowOff>95250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76200"/>
          <a:ext cx="154834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topLeftCell="A19" zoomScale="70" zoomScaleNormal="70" zoomScaleSheetLayoutView="100" zoomScalePageLayoutView="70" workbookViewId="0">
      <selection activeCell="AC36" sqref="AC36:AR40"/>
    </sheetView>
  </sheetViews>
  <sheetFormatPr defaultRowHeight="15" x14ac:dyDescent="0.25"/>
  <cols>
    <col min="1" max="1" width="5.140625" customWidth="1"/>
    <col min="2" max="2" width="14.7109375" customWidth="1"/>
    <col min="3" max="3" width="7.7109375" customWidth="1"/>
    <col min="4" max="6" width="3" customWidth="1"/>
    <col min="7" max="7" width="6.42578125" customWidth="1"/>
    <col min="8" max="23" width="3.85546875" customWidth="1"/>
    <col min="24" max="24" width="5.42578125" customWidth="1"/>
    <col min="25" max="38" width="3.85546875" customWidth="1"/>
    <col min="39" max="39" width="4.42578125" customWidth="1"/>
    <col min="40" max="40" width="5" customWidth="1"/>
    <col min="41" max="41" width="4.7109375" customWidth="1"/>
    <col min="42" max="42" width="4.42578125" customWidth="1"/>
    <col min="43" max="43" width="4.140625" customWidth="1"/>
    <col min="44" max="44" width="4" customWidth="1"/>
  </cols>
  <sheetData>
    <row r="1" spans="1:46" ht="15" customHeight="1" x14ac:dyDescent="0.25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9"/>
    </row>
    <row r="2" spans="1:46" ht="15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2"/>
    </row>
    <row r="3" spans="1:46" ht="1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2"/>
    </row>
    <row r="4" spans="1:46" ht="6" customHeight="1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2"/>
    </row>
    <row r="5" spans="1:46" ht="4.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2"/>
    </row>
    <row r="6" spans="1:46" ht="15" customHeight="1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2"/>
      <c r="AS6" s="21"/>
      <c r="AT6" s="21"/>
    </row>
    <row r="7" spans="1:46" ht="23.25" customHeight="1" x14ac:dyDescent="0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2"/>
      <c r="AS7" s="21" t="str">
        <f>CONCATENATE(15,".",D12,".",D13)</f>
        <v>15.HAZİRAN.2018</v>
      </c>
      <c r="AT7" s="21"/>
    </row>
    <row r="8" spans="1:46" ht="2.25" customHeight="1" thickBot="1" x14ac:dyDescent="0.3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5"/>
      <c r="AS8" s="21"/>
      <c r="AT8" s="21"/>
    </row>
    <row r="9" spans="1:46" ht="15" customHeight="1" thickBot="1" x14ac:dyDescent="0.3">
      <c r="A9" s="48" t="s">
        <v>13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0"/>
      <c r="AS9" s="21" t="s">
        <v>19</v>
      </c>
      <c r="AT9" s="21">
        <v>31</v>
      </c>
    </row>
    <row r="10" spans="1:46" s="10" customFormat="1" ht="15" customHeight="1" thickBot="1" x14ac:dyDescent="0.3">
      <c r="A10" s="42" t="s">
        <v>10</v>
      </c>
      <c r="B10" s="43"/>
      <c r="C10" s="4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2"/>
      <c r="AS10" s="22" t="s">
        <v>20</v>
      </c>
      <c r="AT10" s="22">
        <v>0</v>
      </c>
    </row>
    <row r="11" spans="1:46" ht="15" customHeight="1" thickBot="1" x14ac:dyDescent="0.3">
      <c r="A11" s="53" t="s">
        <v>11</v>
      </c>
      <c r="B11" s="54"/>
      <c r="C11" s="55"/>
      <c r="D11" s="56" t="s">
        <v>12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8"/>
      <c r="AS11" s="21" t="s">
        <v>18</v>
      </c>
      <c r="AT11" s="21">
        <v>31</v>
      </c>
    </row>
    <row r="12" spans="1:46" ht="15" customHeight="1" thickBot="1" x14ac:dyDescent="0.3">
      <c r="A12" s="42" t="s">
        <v>16</v>
      </c>
      <c r="B12" s="43"/>
      <c r="C12" s="44"/>
      <c r="D12" s="42" t="s">
        <v>29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22" t="s">
        <v>23</v>
      </c>
      <c r="AT12" s="21">
        <v>0</v>
      </c>
    </row>
    <row r="13" spans="1:46" ht="15" customHeight="1" thickBot="1" x14ac:dyDescent="0.3">
      <c r="A13" s="53" t="s">
        <v>14</v>
      </c>
      <c r="B13" s="54"/>
      <c r="C13" s="55"/>
      <c r="D13" s="59">
        <v>2018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60"/>
      <c r="AS13" s="21" t="s">
        <v>21</v>
      </c>
      <c r="AT13" s="21">
        <v>31</v>
      </c>
    </row>
    <row r="14" spans="1:46" ht="15" customHeight="1" thickBot="1" x14ac:dyDescent="0.3">
      <c r="A14" s="45" t="s">
        <v>15</v>
      </c>
      <c r="B14" s="46"/>
      <c r="C14" s="47"/>
      <c r="D14" s="53" t="s">
        <v>39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  <c r="AS14" s="22" t="s">
        <v>29</v>
      </c>
      <c r="AT14" s="21">
        <v>0</v>
      </c>
    </row>
    <row r="15" spans="1:46" ht="15" customHeight="1" x14ac:dyDescent="0.25">
      <c r="A15" s="36" t="s">
        <v>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21" t="s">
        <v>22</v>
      </c>
      <c r="AT15" s="21">
        <v>31</v>
      </c>
    </row>
    <row r="16" spans="1:46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22" t="s">
        <v>24</v>
      </c>
      <c r="AT16" s="21">
        <v>31</v>
      </c>
    </row>
    <row r="17" spans="1:46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8"/>
      <c r="AS17" s="21" t="s">
        <v>25</v>
      </c>
      <c r="AT17" s="21">
        <v>0</v>
      </c>
    </row>
    <row r="18" spans="1:46" ht="19.5" customHeight="1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  <c r="AS18" s="22" t="s">
        <v>26</v>
      </c>
      <c r="AT18" s="21">
        <v>31</v>
      </c>
    </row>
    <row r="19" spans="1:46" ht="98.25" customHeight="1" x14ac:dyDescent="0.25">
      <c r="A19" s="11" t="s">
        <v>3</v>
      </c>
      <c r="B19" s="16" t="s">
        <v>1</v>
      </c>
      <c r="C19" s="25" t="s">
        <v>2</v>
      </c>
      <c r="D19" s="25"/>
      <c r="E19" s="25"/>
      <c r="F19" s="25"/>
      <c r="G19" s="25"/>
      <c r="H19" s="19" t="s">
        <v>32</v>
      </c>
      <c r="I19" s="19" t="s">
        <v>33</v>
      </c>
      <c r="J19" s="19" t="s">
        <v>34</v>
      </c>
      <c r="K19" s="19" t="s">
        <v>35</v>
      </c>
      <c r="L19" s="19" t="s">
        <v>36</v>
      </c>
      <c r="M19" s="19" t="s">
        <v>37</v>
      </c>
      <c r="N19" s="19" t="s">
        <v>38</v>
      </c>
      <c r="O19" s="19" t="s">
        <v>32</v>
      </c>
      <c r="P19" s="19" t="s">
        <v>33</v>
      </c>
      <c r="Q19" s="19" t="s">
        <v>34</v>
      </c>
      <c r="R19" s="19" t="s">
        <v>35</v>
      </c>
      <c r="S19" s="19" t="s">
        <v>36</v>
      </c>
      <c r="T19" s="19" t="s">
        <v>37</v>
      </c>
      <c r="U19" s="19" t="s">
        <v>38</v>
      </c>
      <c r="V19" s="19" t="s">
        <v>32</v>
      </c>
      <c r="W19" s="19" t="s">
        <v>33</v>
      </c>
      <c r="X19" s="19" t="s">
        <v>34</v>
      </c>
      <c r="Y19" s="19" t="s">
        <v>35</v>
      </c>
      <c r="Z19" s="19" t="s">
        <v>36</v>
      </c>
      <c r="AA19" s="19" t="s">
        <v>37</v>
      </c>
      <c r="AB19" s="19" t="s">
        <v>38</v>
      </c>
      <c r="AC19" s="19" t="s">
        <v>32</v>
      </c>
      <c r="AD19" s="19" t="s">
        <v>33</v>
      </c>
      <c r="AE19" s="19" t="s">
        <v>34</v>
      </c>
      <c r="AF19" s="19" t="s">
        <v>35</v>
      </c>
      <c r="AG19" s="19" t="s">
        <v>36</v>
      </c>
      <c r="AH19" s="19" t="s">
        <v>37</v>
      </c>
      <c r="AI19" s="19" t="s">
        <v>38</v>
      </c>
      <c r="AJ19" s="19" t="s">
        <v>32</v>
      </c>
      <c r="AK19" s="19" t="s">
        <v>33</v>
      </c>
      <c r="AL19" s="19" t="s">
        <v>34</v>
      </c>
      <c r="AM19" s="2" t="s">
        <v>4</v>
      </c>
      <c r="AN19" s="2" t="s">
        <v>5</v>
      </c>
      <c r="AO19" s="2" t="s">
        <v>6</v>
      </c>
      <c r="AP19" s="3" t="s">
        <v>7</v>
      </c>
      <c r="AQ19" s="3" t="s">
        <v>8</v>
      </c>
      <c r="AR19" s="4" t="s">
        <v>9</v>
      </c>
      <c r="AS19" s="21" t="s">
        <v>27</v>
      </c>
      <c r="AT19" s="21">
        <v>30</v>
      </c>
    </row>
    <row r="20" spans="1:46" ht="15.75" customHeight="1" x14ac:dyDescent="0.25">
      <c r="A20" s="12"/>
      <c r="B20" s="13"/>
      <c r="C20" s="26"/>
      <c r="D20" s="26"/>
      <c r="E20" s="26"/>
      <c r="F20" s="26"/>
      <c r="G20" s="26"/>
      <c r="H20" s="17">
        <v>15</v>
      </c>
      <c r="I20" s="17">
        <v>16</v>
      </c>
      <c r="J20" s="17">
        <v>17</v>
      </c>
      <c r="K20" s="17">
        <v>18</v>
      </c>
      <c r="L20" s="17">
        <v>19</v>
      </c>
      <c r="M20" s="17">
        <v>20</v>
      </c>
      <c r="N20" s="17">
        <v>21</v>
      </c>
      <c r="O20" s="17">
        <v>22</v>
      </c>
      <c r="P20" s="17">
        <v>23</v>
      </c>
      <c r="Q20" s="17">
        <v>24</v>
      </c>
      <c r="R20" s="17">
        <v>25</v>
      </c>
      <c r="S20" s="17">
        <v>26</v>
      </c>
      <c r="T20" s="18">
        <v>27</v>
      </c>
      <c r="U20" s="17">
        <v>28</v>
      </c>
      <c r="V20" s="17">
        <v>29</v>
      </c>
      <c r="W20" s="18">
        <v>30</v>
      </c>
      <c r="X20" s="17">
        <v>31</v>
      </c>
      <c r="Y20" s="18">
        <v>1</v>
      </c>
      <c r="Z20" s="18">
        <v>2</v>
      </c>
      <c r="AA20" s="18">
        <v>3</v>
      </c>
      <c r="AB20" s="18">
        <v>4</v>
      </c>
      <c r="AC20" s="18">
        <v>5</v>
      </c>
      <c r="AD20" s="18">
        <v>6</v>
      </c>
      <c r="AE20" s="18">
        <v>7</v>
      </c>
      <c r="AF20" s="18">
        <v>8</v>
      </c>
      <c r="AG20" s="18">
        <v>9</v>
      </c>
      <c r="AH20" s="18">
        <v>10</v>
      </c>
      <c r="AI20" s="18">
        <v>11</v>
      </c>
      <c r="AJ20" s="18">
        <v>12</v>
      </c>
      <c r="AK20" s="18">
        <v>13</v>
      </c>
      <c r="AL20" s="18">
        <v>14</v>
      </c>
      <c r="AM20" s="1"/>
      <c r="AN20" s="1"/>
      <c r="AO20" s="1"/>
      <c r="AP20" s="1"/>
      <c r="AQ20" s="1"/>
      <c r="AR20" s="5"/>
      <c r="AS20" s="22" t="s">
        <v>28</v>
      </c>
      <c r="AT20" s="21">
        <v>31</v>
      </c>
    </row>
    <row r="21" spans="1:46" ht="15" customHeight="1" x14ac:dyDescent="0.25">
      <c r="A21" s="6">
        <v>1</v>
      </c>
      <c r="B21" s="14"/>
      <c r="C21" s="23"/>
      <c r="D21" s="23"/>
      <c r="E21" s="23"/>
      <c r="F21" s="23"/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/>
      <c r="AS21" s="20"/>
      <c r="AT21" s="20"/>
    </row>
    <row r="22" spans="1:46" ht="15" customHeight="1" x14ac:dyDescent="0.25">
      <c r="A22" s="6">
        <v>2</v>
      </c>
      <c r="B22" s="14"/>
      <c r="C22" s="23"/>
      <c r="D22" s="23"/>
      <c r="E22" s="23"/>
      <c r="F22" s="23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5"/>
      <c r="AS22" s="20"/>
      <c r="AT22" s="20"/>
    </row>
    <row r="23" spans="1:46" ht="15" customHeight="1" x14ac:dyDescent="0.25">
      <c r="A23" s="6">
        <v>3</v>
      </c>
      <c r="B23" s="14"/>
      <c r="C23" s="23"/>
      <c r="D23" s="23"/>
      <c r="E23" s="23"/>
      <c r="F23" s="23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5"/>
    </row>
    <row r="24" spans="1:46" ht="15" customHeight="1" x14ac:dyDescent="0.25">
      <c r="A24" s="6">
        <v>4</v>
      </c>
      <c r="B24" s="14"/>
      <c r="C24" s="23"/>
      <c r="D24" s="23"/>
      <c r="E24" s="23"/>
      <c r="F24" s="23"/>
      <c r="G24" s="2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"/>
    </row>
    <row r="25" spans="1:46" ht="15" customHeight="1" x14ac:dyDescent="0.25">
      <c r="A25" s="6">
        <v>5</v>
      </c>
      <c r="B25" s="14"/>
      <c r="C25" s="23"/>
      <c r="D25" s="23"/>
      <c r="E25" s="23"/>
      <c r="F25" s="23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"/>
    </row>
    <row r="26" spans="1:46" ht="15" customHeight="1" x14ac:dyDescent="0.25">
      <c r="A26" s="6">
        <v>6</v>
      </c>
      <c r="B26" s="14"/>
      <c r="C26" s="23"/>
      <c r="D26" s="23"/>
      <c r="E26" s="23"/>
      <c r="F26" s="23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5"/>
    </row>
    <row r="27" spans="1:46" ht="15" customHeight="1" x14ac:dyDescent="0.25">
      <c r="A27" s="6">
        <v>7</v>
      </c>
      <c r="B27" s="14"/>
      <c r="C27" s="23"/>
      <c r="D27" s="23"/>
      <c r="E27" s="23"/>
      <c r="F27" s="23"/>
      <c r="G27" s="2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5"/>
    </row>
    <row r="28" spans="1:46" ht="15" customHeight="1" x14ac:dyDescent="0.25">
      <c r="A28" s="6">
        <v>8</v>
      </c>
      <c r="B28" s="14"/>
      <c r="C28" s="23"/>
      <c r="D28" s="23"/>
      <c r="E28" s="23"/>
      <c r="F28" s="23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5"/>
    </row>
    <row r="29" spans="1:46" ht="15" customHeight="1" x14ac:dyDescent="0.25">
      <c r="A29" s="6">
        <v>9</v>
      </c>
      <c r="B29" s="14"/>
      <c r="C29" s="23"/>
      <c r="D29" s="23"/>
      <c r="E29" s="23"/>
      <c r="F29" s="23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/>
    </row>
    <row r="30" spans="1:46" ht="15" customHeight="1" x14ac:dyDescent="0.25">
      <c r="A30" s="6">
        <v>10</v>
      </c>
      <c r="B30" s="14"/>
      <c r="C30" s="23"/>
      <c r="D30" s="23"/>
      <c r="E30" s="23"/>
      <c r="F30" s="23"/>
      <c r="G30" s="2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/>
    </row>
    <row r="31" spans="1:46" ht="15" customHeight="1" x14ac:dyDescent="0.25">
      <c r="A31" s="6">
        <v>11</v>
      </c>
      <c r="B31" s="14"/>
      <c r="C31" s="23"/>
      <c r="D31" s="23"/>
      <c r="E31" s="23"/>
      <c r="F31" s="23"/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/>
    </row>
    <row r="32" spans="1:46" ht="15" customHeight="1" x14ac:dyDescent="0.25">
      <c r="A32" s="6">
        <v>12</v>
      </c>
      <c r="B32" s="14"/>
      <c r="C32" s="23"/>
      <c r="D32" s="23"/>
      <c r="E32" s="23"/>
      <c r="F32" s="23"/>
      <c r="G32" s="2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/>
    </row>
    <row r="33" spans="1:44" ht="15" customHeight="1" thickBot="1" x14ac:dyDescent="0.3">
      <c r="A33" s="7">
        <v>13</v>
      </c>
      <c r="B33" s="15"/>
      <c r="C33" s="24"/>
      <c r="D33" s="24"/>
      <c r="E33" s="24"/>
      <c r="F33" s="24"/>
      <c r="G33" s="2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9"/>
    </row>
    <row r="34" spans="1:44" x14ac:dyDescent="0.25">
      <c r="A34" s="70" t="s">
        <v>41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2"/>
    </row>
    <row r="35" spans="1:44" ht="15.75" thickBot="1" x14ac:dyDescent="0.3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</row>
    <row r="36" spans="1:44" ht="18.95" customHeight="1" x14ac:dyDescent="0.25">
      <c r="A36" s="76" t="s">
        <v>40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85" t="s">
        <v>30</v>
      </c>
      <c r="T36" s="86"/>
      <c r="U36" s="86"/>
      <c r="V36" s="86"/>
      <c r="W36" s="86"/>
      <c r="X36" s="86"/>
      <c r="Y36" s="86"/>
      <c r="Z36" s="86"/>
      <c r="AA36" s="86"/>
      <c r="AB36" s="87"/>
      <c r="AC36" s="85" t="s">
        <v>31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</row>
    <row r="37" spans="1:44" ht="18.95" customHeight="1" x14ac:dyDescent="0.2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  <c r="S37" s="88"/>
      <c r="T37" s="89"/>
      <c r="U37" s="89"/>
      <c r="V37" s="89"/>
      <c r="W37" s="89"/>
      <c r="X37" s="89"/>
      <c r="Y37" s="89"/>
      <c r="Z37" s="89"/>
      <c r="AA37" s="89"/>
      <c r="AB37" s="90"/>
      <c r="AC37" s="88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90"/>
    </row>
    <row r="38" spans="1:44" ht="18.95" customHeight="1" x14ac:dyDescent="0.2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88"/>
      <c r="T38" s="89"/>
      <c r="U38" s="89"/>
      <c r="V38" s="89"/>
      <c r="W38" s="89"/>
      <c r="X38" s="89"/>
      <c r="Y38" s="89"/>
      <c r="Z38" s="89"/>
      <c r="AA38" s="89"/>
      <c r="AB38" s="90"/>
      <c r="AC38" s="88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/>
    </row>
    <row r="39" spans="1:44" ht="18.95" customHeight="1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8"/>
      <c r="T39" s="89"/>
      <c r="U39" s="89"/>
      <c r="V39" s="89"/>
      <c r="W39" s="89"/>
      <c r="X39" s="89"/>
      <c r="Y39" s="89"/>
      <c r="Z39" s="89"/>
      <c r="AA39" s="89"/>
      <c r="AB39" s="90"/>
      <c r="AC39" s="88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</row>
    <row r="40" spans="1:44" ht="13.5" customHeight="1" thickBot="1" x14ac:dyDescent="0.3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91"/>
      <c r="T40" s="92"/>
      <c r="U40" s="92"/>
      <c r="V40" s="92"/>
      <c r="W40" s="92"/>
      <c r="X40" s="92"/>
      <c r="Y40" s="92"/>
      <c r="Z40" s="92"/>
      <c r="AA40" s="92"/>
      <c r="AB40" s="93"/>
      <c r="AC40" s="91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3"/>
    </row>
    <row r="41" spans="1:44" ht="18.95" customHeight="1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1:44" ht="18.95" customHeight="1" x14ac:dyDescent="0.2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6"/>
    </row>
    <row r="43" spans="1:44" ht="9" customHeight="1" thickBot="1" x14ac:dyDescent="0.3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9"/>
    </row>
    <row r="44" spans="1:44" ht="18.95" customHeight="1" x14ac:dyDescent="0.25"/>
    <row r="45" spans="1:44" ht="18.95" customHeight="1" x14ac:dyDescent="0.25"/>
    <row r="46" spans="1:44" ht="18.95" customHeight="1" x14ac:dyDescent="0.25"/>
    <row r="47" spans="1:44" ht="18.95" customHeight="1" x14ac:dyDescent="0.25"/>
    <row r="48" spans="1:44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</sheetData>
  <mergeCells count="33">
    <mergeCell ref="A41:AR43"/>
    <mergeCell ref="A34:AR35"/>
    <mergeCell ref="A36:R40"/>
    <mergeCell ref="S36:AB40"/>
    <mergeCell ref="AC36:AR40"/>
    <mergeCell ref="A1:AR8"/>
    <mergeCell ref="A15:AR18"/>
    <mergeCell ref="A10:C10"/>
    <mergeCell ref="A14:C14"/>
    <mergeCell ref="A9:AR9"/>
    <mergeCell ref="D10:AR10"/>
    <mergeCell ref="D14:AR14"/>
    <mergeCell ref="A11:C11"/>
    <mergeCell ref="D11:AR11"/>
    <mergeCell ref="A13:C13"/>
    <mergeCell ref="D13:AR13"/>
    <mergeCell ref="A12:C12"/>
    <mergeCell ref="D12:AR12"/>
    <mergeCell ref="C30:G30"/>
    <mergeCell ref="C32:G32"/>
    <mergeCell ref="C33:G33"/>
    <mergeCell ref="C26:G26"/>
    <mergeCell ref="C19:G19"/>
    <mergeCell ref="C31:G31"/>
    <mergeCell ref="C20:G20"/>
    <mergeCell ref="C21:G21"/>
    <mergeCell ref="C22:G22"/>
    <mergeCell ref="C23:G23"/>
    <mergeCell ref="C24:G24"/>
    <mergeCell ref="C25:G25"/>
    <mergeCell ref="C27:G27"/>
    <mergeCell ref="C28:G28"/>
    <mergeCell ref="C29:G29"/>
  </mergeCells>
  <pageMargins left="0.70866141732283472" right="0.70866141732283472" top="0.55118110236220474" bottom="0.55118110236220474" header="0.31496062992125984" footer="0.31496062992125984"/>
  <pageSetup paperSize="9" scale="6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2018-05-31T11:06:09Z</dcterms:modified>
</cp:coreProperties>
</file>